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11\"/>
    </mc:Choice>
  </mc:AlternateContent>
  <xr:revisionPtr revIDLastSave="0" documentId="13_ncr:1_{C1D8F34F-0292-4DBA-AE47-3CAFF55169F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H6" i="1" l="1"/>
  <c r="G6" i="1"/>
  <c r="I6" i="1" s="1"/>
  <c r="D6" i="1"/>
</calcChain>
</file>

<file path=xl/sharedStrings.xml><?xml version="1.0" encoding="utf-8"?>
<sst xmlns="http://schemas.openxmlformats.org/spreadsheetml/2006/main" count="108" uniqueCount="59">
  <si>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</si>
  <si>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</si>
  <si>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</si>
  <si>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</si>
  <si>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</si>
  <si>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</si>
  <si>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</si>
  <si>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</si>
  <si>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</si>
  <si>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</si>
  <si>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</si>
  <si>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</si>
  <si>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</si>
  <si>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</si>
  <si>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</si>
  <si>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</si>
  <si>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</si>
  <si>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</si>
  <si>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</si>
  <si>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</si>
  <si>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</si>
  <si>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</si>
  <si>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</si>
  <si>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</si>
  <si>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</si>
  <si>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</si>
  <si>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</si>
  <si>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</si>
  <si>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</si>
  <si>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</si>
  <si>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</si>
  <si>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</si>
  <si>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</si>
  <si>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</si>
  <si>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</si>
  <si>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</si>
  <si>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</si>
  <si>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</si>
  <si>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</si>
  <si>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</si>
  <si>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</si>
  <si>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</si>
  <si>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</si>
  <si>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</si>
  <si>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</si>
  <si>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</si>
  <si>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</si>
  <si>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</si>
  <si>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</si>
  <si>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</si>
  <si>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</si>
  <si>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</si>
  <si>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</si>
  <si>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</si>
  <si>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น้ำมันเชื้อเพลิง</t>
  </si>
  <si>
    <t>ตามใบแจ้งหนี้</t>
  </si>
  <si>
    <t>ปั้มน้ำมันปรีดาปิโตเลียม</t>
  </si>
  <si>
    <t>สัญญาสั่งซื้อเลขที่ 1 / 69 ลงวันที่ 1 ตุลาคม 2568</t>
  </si>
  <si>
    <t>สถานีตำรวจภูธรระโสม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</si>
</sst>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workbookViewId="0">
      <selection activeCell="A2" sqref="A2:K2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25" t="s">
        <v>53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5" t="s">
        <v>58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69" customHeight="1">
      <c r="A6" s="18">
        <v>1</v>
      </c>
      <c r="B6" s="19" t="s">
        <v>54</v>
      </c>
      <c r="C6" s="20">
        <v>60400</v>
      </c>
      <c r="D6" s="20">
        <f>C6</f>
        <v>60400</v>
      </c>
      <c r="E6" s="21" t="s">
        <v>38</v>
      </c>
      <c r="F6" s="20" t="s">
        <v>56</v>
      </c>
      <c r="G6" s="20">
        <f>C6</f>
        <v>60400</v>
      </c>
      <c r="H6" s="20" t="str">
        <f>F6</f>
        <v>ปั้มน้ำมันปรีดาปิโตเลียม</v>
      </c>
      <c r="I6" s="20">
        <f>G6</f>
        <v>60400</v>
      </c>
      <c r="J6" s="20" t="s">
        <v>55</v>
      </c>
      <c r="K6" s="21" t="s">
        <v>57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4.2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 ht="14.25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26" ht="14.2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31496062992125984" right="0.31496062992125984" top="1.1417322834645669" bottom="0.74803149606299213" header="0" footer="0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สภ.ระโสม อย.</cp:lastModifiedBy>
  <cp:lastPrinted>2026-04-30T15:08:57Z</cp:lastPrinted>
  <dcterms:created xsi:type="dcterms:W3CDTF">2024-11-12T09:29:03Z</dcterms:created>
  <dcterms:modified xsi:type="dcterms:W3CDTF">2026-07-01T09:15:27Z</dcterms:modified>
</cp:coreProperties>
</file>